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fitechfood-my.sharepoint.com/personal/martin_pelichovsky_profitech-food_cz/Documents/Plocha/"/>
    </mc:Choice>
  </mc:AlternateContent>
  <xr:revisionPtr revIDLastSave="27" documentId="13_ncr:1_{32CEC00D-8DAB-456A-B5AF-4EC53170D301}" xr6:coauthVersionLast="47" xr6:coauthVersionMax="47" xr10:uidLastSave="{1CC240E3-E6FF-476F-83A8-510681783356}"/>
  <bookViews>
    <workbookView xWindow="-108" yWindow="-108" windowWidth="23256" windowHeight="12456" xr2:uid="{32205C43-8672-4721-A2A3-A358228408CC}"/>
  </bookViews>
  <sheets>
    <sheet name="Kalendář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<sst xmlns="http://schemas.openxmlformats.org/spreadsheetml/2006/main" count="114" uniqueCount="26">
  <si>
    <t>leden</t>
  </si>
  <si>
    <t>týden</t>
  </si>
  <si>
    <t>únor</t>
  </si>
  <si>
    <t>březen</t>
  </si>
  <si>
    <t>duben</t>
  </si>
  <si>
    <t>Po</t>
  </si>
  <si>
    <t>Út</t>
  </si>
  <si>
    <t>St</t>
  </si>
  <si>
    <t>Čt</t>
  </si>
  <si>
    <t>Pá</t>
  </si>
  <si>
    <t>So</t>
  </si>
  <si>
    <t>Ne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</si>
  <si>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</si>
  <si>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</si>
  <si>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</si>
  <si>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</si>
  <si>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</si>
  <si>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</si>
  <si>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</si>
  <si>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</si>
  <si>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 xml:space="preserve">Svoz plastů - 1x měsíčně </t>
    </r>
    <r>
      <rPr>
        <sz val="11"/>
        <color rgb="FFFF0000"/>
        <rFont val="Calibri"/>
        <family val="2"/>
        <charset val="238"/>
        <scheme val="minor"/>
      </rPr>
      <t xml:space="preserve"> 3. pátek</t>
    </r>
    <r>
      <rPr>
        <sz val="11"/>
        <color theme="1"/>
        <rFont val="Calibri"/>
        <family val="2"/>
        <charset val="238"/>
        <scheme val="minor"/>
      </rPr>
      <t xml:space="preserve"> v měsíci</t>
    </r>
  </si>
  <si>
    <r>
      <t xml:space="preserve">Svoz papíru - 1x měsíčně  </t>
    </r>
    <r>
      <rPr>
        <sz val="11"/>
        <color rgb="FFFF0000"/>
        <rFont val="Calibri"/>
        <family val="2"/>
        <charset val="238"/>
        <scheme val="minor"/>
      </rPr>
      <t xml:space="preserve">4. pátek </t>
    </r>
    <r>
      <rPr>
        <sz val="11"/>
        <color theme="1"/>
        <rFont val="Calibri"/>
        <family val="2"/>
        <charset val="238"/>
        <scheme val="minor"/>
      </rPr>
      <t>v měsíci</t>
    </r>
  </si>
  <si>
    <t>Svoz SKO - sudé úterý</t>
  </si>
  <si>
    <t>Kalendář svozu odpadů pro rok 2025 - Kouty</t>
  </si>
  <si>
    <t>Svoz BIO - 12.-2.měsíc 1x měsíčně, 2. týden</t>
  </si>
  <si>
    <r>
      <t xml:space="preserve">               - 3.-11.měsíc </t>
    </r>
    <r>
      <rPr>
        <sz val="11"/>
        <color rgb="FFFF0000"/>
        <rFont val="Calibri"/>
        <family val="2"/>
        <charset val="238"/>
        <scheme val="minor"/>
      </rPr>
      <t>lichý</t>
    </r>
    <r>
      <rPr>
        <sz val="11"/>
        <color theme="1"/>
        <rFont val="Calibri"/>
        <family val="2"/>
        <charset val="238"/>
        <scheme val="minor"/>
      </rPr>
      <t xml:space="preserve"> pátek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</si>
</sst>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92D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Border="1"/>
    <xf numFmtId="0" fontId="3" fillId="0" borderId="0" xfId="0" applyFont="1"/>
    <xf numFmtId="0" fontId="5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0" fontId="5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4" xfId="0" applyFont="1" applyFill="1" applyBorder="1"/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2" borderId="2" xfId="0" applyFont="1" applyFill="1" applyBorder="1"/>
    <xf numFmtId="0" fontId="1" fillId="0" borderId="7" xfId="0" applyFont="1" applyBorder="1" applyAlignment="1">
      <alignment horizontal="center" vertical="center"/>
    </xf>
    <xf numFmtId="0" fontId="10" fillId="2" borderId="11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2" borderId="11" xfId="0" applyFont="1" applyFill="1" applyBorder="1"/>
    <xf numFmtId="0" fontId="0" fillId="0" borderId="2" xfId="0" applyBorder="1" applyAlignment="1">
      <alignment horizontal="center"/>
    </xf>
    <xf numFmtId="0" fontId="6" fillId="2" borderId="12" xfId="0" applyFont="1" applyFill="1" applyBorder="1"/>
    <xf numFmtId="0" fontId="9" fillId="2" borderId="12" xfId="0" applyFont="1" applyFill="1" applyBorder="1"/>
    <xf numFmtId="0" fontId="9" fillId="2" borderId="8" xfId="0" applyFont="1" applyFill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4" xfId="0" applyFont="1" applyFill="1" applyBorder="1"/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9" fillId="2" borderId="11" xfId="0" applyFont="1" applyFill="1" applyBorder="1"/>
    <xf numFmtId="0" fontId="9" fillId="2" borderId="5" xfId="0" applyFont="1" applyFill="1" applyBorder="1"/>
    <xf numFmtId="0" fontId="7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2" borderId="4" xfId="0" applyFont="1" applyFill="1" applyBorder="1"/>
    <xf numFmtId="0" fontId="10" fillId="2" borderId="12" xfId="0" applyFont="1" applyFill="1" applyBorder="1"/>
    <xf numFmtId="0" fontId="1" fillId="0" borderId="13" xfId="0" applyFont="1" applyBorder="1" applyAlignment="1">
      <alignment horizontal="center" vertical="center"/>
    </xf>
    <xf numFmtId="0" fontId="10" fillId="2" borderId="14" xfId="0" applyFont="1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16" xfId="0" applyFill="1" applyBorder="1"/>
    <xf numFmtId="0" fontId="0" fillId="7" borderId="16" xfId="0" applyFill="1" applyBorder="1"/>
    <xf numFmtId="0" fontId="0" fillId="8" borderId="16" xfId="0" applyFill="1" applyBorder="1"/>
    <xf numFmtId="0" fontId="0" fillId="9" borderId="16" xfId="0" applyFill="1" applyBorder="1"/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textRotation="90"/>
    </xf>
    <xf numFmtId="0" fontId="0" fillId="0" borderId="0" xfId="0"/>
    <xf numFmtId="0" fontId="0" fillId="0" borderId="17" xfId="0" applyBorder="1" applyAlignment="1"/>
    <xf numFmtId="0" fontId="0" fillId="0" borderId="0" xfId="0" applyAlignment="1"/>
    <xf numFmtId="0" fontId="0" fillId="0" borderId="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9889-2969-4E50-A71F-8AF9E2E2E092}">
  <sheetPr>
    <pageSetUpPr fitToPage="1"/>
  </sheetPr>
  <dimension ref="A1:AG37"/>
  <sheetViews>
    <sheetView tabSelected="1" topLeftCell="A17" zoomScale="110" zoomScaleNormal="110" workbookViewId="0">
      <selection activeCell="Q40" sqref="Q40"/>
    </sheetView>
  </sheetViews>
  <sheetFormatPr defaultRowHeight="14.4" x14ac:dyDescent="0.3"/>
  <cols>
    <col min="1" max="1" width="4.44140625" customWidth="1"/>
    <col min="2" max="2" width="5.109375" bestFit="1" customWidth="1"/>
    <col min="3" max="8" width="4.44140625" customWidth="1"/>
    <col min="9" max="10" width="5.109375" bestFit="1" customWidth="1"/>
    <col min="11" max="17" width="4.44140625" customWidth="1"/>
    <col min="18" max="19" width="5.109375" bestFit="1" customWidth="1"/>
    <col min="20" max="27" width="4.44140625" customWidth="1"/>
    <col min="28" max="28" width="5.109375" bestFit="1" customWidth="1"/>
    <col min="29" max="34" width="4.44140625" customWidth="1"/>
  </cols>
  <sheetData>
    <row r="1" spans="1:33" ht="21" x14ac:dyDescent="0.4">
      <c r="A1" s="79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</row>
    <row r="2" spans="1:33" x14ac:dyDescent="0.3"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3" x14ac:dyDescent="0.3">
      <c r="A3" s="78" t="s">
        <v>0</v>
      </c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5"/>
      <c r="I3" s="78" t="s">
        <v>2</v>
      </c>
      <c r="J3" s="3" t="s">
        <v>1</v>
      </c>
      <c r="K3" s="4">
        <v>5</v>
      </c>
      <c r="L3" s="4">
        <v>6</v>
      </c>
      <c r="M3" s="6">
        <v>7</v>
      </c>
      <c r="N3" s="4">
        <v>8</v>
      </c>
      <c r="O3" s="4">
        <v>9</v>
      </c>
      <c r="P3" s="7"/>
      <c r="R3" s="78" t="s">
        <v>3</v>
      </c>
      <c r="S3" s="8" t="s">
        <v>1</v>
      </c>
      <c r="T3" s="4">
        <v>9</v>
      </c>
      <c r="U3" s="4">
        <v>10</v>
      </c>
      <c r="V3" s="9">
        <v>11</v>
      </c>
      <c r="W3" s="6">
        <v>12</v>
      </c>
      <c r="X3" s="4">
        <v>13</v>
      </c>
      <c r="Y3" s="4">
        <v>14</v>
      </c>
      <c r="Z3" s="5"/>
      <c r="AA3" s="78" t="s">
        <v>4</v>
      </c>
      <c r="AB3" s="3" t="s">
        <v>1</v>
      </c>
      <c r="AC3" s="4">
        <v>14</v>
      </c>
      <c r="AD3" s="9">
        <v>15</v>
      </c>
      <c r="AE3" s="4">
        <v>16</v>
      </c>
      <c r="AF3" s="4">
        <v>17</v>
      </c>
      <c r="AG3" s="4">
        <v>18</v>
      </c>
    </row>
    <row r="4" spans="1:33" x14ac:dyDescent="0.3">
      <c r="A4" s="80"/>
      <c r="B4" s="10" t="s">
        <v>5</v>
      </c>
      <c r="C4" s="11"/>
      <c r="D4" s="12">
        <v>6</v>
      </c>
      <c r="E4" s="11">
        <v>13</v>
      </c>
      <c r="F4" s="11">
        <v>20</v>
      </c>
      <c r="G4" s="11">
        <v>27</v>
      </c>
      <c r="H4" s="13"/>
      <c r="I4" s="78"/>
      <c r="J4" s="10" t="s">
        <v>5</v>
      </c>
      <c r="K4" s="14"/>
      <c r="L4" s="14">
        <v>3</v>
      </c>
      <c r="M4" s="15">
        <v>10</v>
      </c>
      <c r="N4" s="11">
        <v>17</v>
      </c>
      <c r="O4" s="11">
        <v>24</v>
      </c>
      <c r="R4" s="78"/>
      <c r="S4" s="16" t="s">
        <v>5</v>
      </c>
      <c r="T4" s="14"/>
      <c r="U4" s="14">
        <v>3</v>
      </c>
      <c r="V4" s="15">
        <v>10</v>
      </c>
      <c r="W4" s="11">
        <v>17</v>
      </c>
      <c r="X4" s="11">
        <v>24</v>
      </c>
      <c r="Y4" s="18">
        <v>31</v>
      </c>
      <c r="Z4" s="35"/>
      <c r="AA4" s="78"/>
      <c r="AB4" s="10" t="s">
        <v>5</v>
      </c>
      <c r="AC4" s="17"/>
      <c r="AD4" s="17">
        <v>7</v>
      </c>
      <c r="AE4" s="18">
        <v>14</v>
      </c>
      <c r="AF4" s="18">
        <v>21</v>
      </c>
      <c r="AG4" s="18">
        <v>28</v>
      </c>
    </row>
    <row r="5" spans="1:33" x14ac:dyDescent="0.3">
      <c r="A5" s="80"/>
      <c r="B5" s="10" t="s">
        <v>6</v>
      </c>
      <c r="C5" s="11"/>
      <c r="D5" s="60">
        <v>7</v>
      </c>
      <c r="E5" s="11">
        <v>14</v>
      </c>
      <c r="F5" s="60">
        <v>21</v>
      </c>
      <c r="G5" s="11">
        <v>28</v>
      </c>
      <c r="H5" s="13"/>
      <c r="I5" s="78"/>
      <c r="J5" s="10" t="s">
        <v>6</v>
      </c>
      <c r="K5" s="20"/>
      <c r="L5" s="60">
        <v>4</v>
      </c>
      <c r="M5" s="21">
        <v>11</v>
      </c>
      <c r="N5" s="60">
        <v>18</v>
      </c>
      <c r="O5" s="11">
        <v>25</v>
      </c>
      <c r="R5" s="78"/>
      <c r="S5" s="16" t="s">
        <v>6</v>
      </c>
      <c r="T5" s="20"/>
      <c r="U5" s="60">
        <v>4</v>
      </c>
      <c r="V5" s="11">
        <v>11</v>
      </c>
      <c r="W5" s="60">
        <v>18</v>
      </c>
      <c r="X5" s="11">
        <v>25</v>
      </c>
      <c r="Y5" s="35"/>
      <c r="Z5" s="35"/>
      <c r="AA5" s="78"/>
      <c r="AB5" s="10" t="s">
        <v>6</v>
      </c>
      <c r="AC5" s="60">
        <v>1</v>
      </c>
      <c r="AD5" s="22">
        <v>8</v>
      </c>
      <c r="AE5" s="60">
        <v>15</v>
      </c>
      <c r="AF5" s="18">
        <v>22</v>
      </c>
      <c r="AG5" s="60">
        <v>29</v>
      </c>
    </row>
    <row r="6" spans="1:33" x14ac:dyDescent="0.3">
      <c r="A6" s="80"/>
      <c r="B6" s="10" t="s">
        <v>7</v>
      </c>
      <c r="C6" s="11">
        <v>1</v>
      </c>
      <c r="D6" s="69">
        <v>8</v>
      </c>
      <c r="E6" s="11">
        <v>15</v>
      </c>
      <c r="F6" s="11">
        <v>22</v>
      </c>
      <c r="G6" s="11">
        <v>29</v>
      </c>
      <c r="H6" s="13"/>
      <c r="I6" s="78"/>
      <c r="J6" s="10" t="s">
        <v>7</v>
      </c>
      <c r="K6" s="14"/>
      <c r="L6" s="14">
        <v>5</v>
      </c>
      <c r="M6" s="70">
        <v>12</v>
      </c>
      <c r="N6" s="11">
        <v>19</v>
      </c>
      <c r="O6" s="11">
        <v>26</v>
      </c>
      <c r="R6" s="78"/>
      <c r="S6" s="16" t="s">
        <v>7</v>
      </c>
      <c r="T6" s="14"/>
      <c r="U6" s="14">
        <v>5</v>
      </c>
      <c r="V6" s="11">
        <v>12</v>
      </c>
      <c r="W6" s="11">
        <v>19</v>
      </c>
      <c r="X6" s="11">
        <v>26</v>
      </c>
      <c r="Y6" s="35"/>
      <c r="Z6" s="35"/>
      <c r="AA6" s="78"/>
      <c r="AB6" s="10" t="s">
        <v>7</v>
      </c>
      <c r="AC6" s="17">
        <v>2</v>
      </c>
      <c r="AD6" s="17">
        <v>9</v>
      </c>
      <c r="AE6" s="18">
        <v>16</v>
      </c>
      <c r="AF6" s="18">
        <v>23</v>
      </c>
      <c r="AG6" s="18">
        <v>30</v>
      </c>
    </row>
    <row r="7" spans="1:33" x14ac:dyDescent="0.3">
      <c r="A7" s="80"/>
      <c r="B7" s="10" t="s">
        <v>8</v>
      </c>
      <c r="C7" s="11">
        <v>2</v>
      </c>
      <c r="D7" s="19">
        <v>9</v>
      </c>
      <c r="E7" s="11">
        <v>16</v>
      </c>
      <c r="F7" s="11">
        <v>23</v>
      </c>
      <c r="G7" s="11">
        <v>30</v>
      </c>
      <c r="H7" s="13"/>
      <c r="I7" s="78"/>
      <c r="J7" s="10" t="s">
        <v>8</v>
      </c>
      <c r="K7" s="20"/>
      <c r="L7" s="20">
        <v>6</v>
      </c>
      <c r="M7" s="21">
        <v>13</v>
      </c>
      <c r="N7" s="11">
        <v>20</v>
      </c>
      <c r="O7" s="11">
        <v>27</v>
      </c>
      <c r="R7" s="78"/>
      <c r="S7" s="16" t="s">
        <v>8</v>
      </c>
      <c r="T7" s="20"/>
      <c r="U7" s="20">
        <v>6</v>
      </c>
      <c r="V7" s="21">
        <v>13</v>
      </c>
      <c r="W7" s="11">
        <v>20</v>
      </c>
      <c r="X7" s="11">
        <v>27</v>
      </c>
      <c r="Y7" s="35"/>
      <c r="Z7" s="35"/>
      <c r="AA7" s="78"/>
      <c r="AB7" s="10" t="s">
        <v>8</v>
      </c>
      <c r="AC7" s="22">
        <v>3</v>
      </c>
      <c r="AD7" s="22">
        <v>10</v>
      </c>
      <c r="AE7" s="18">
        <v>17</v>
      </c>
      <c r="AF7" s="18">
        <v>24</v>
      </c>
      <c r="AG7" s="50"/>
    </row>
    <row r="8" spans="1:33" x14ac:dyDescent="0.3">
      <c r="A8" s="80"/>
      <c r="B8" s="10" t="s">
        <v>9</v>
      </c>
      <c r="C8" s="11">
        <v>3</v>
      </c>
      <c r="D8" s="12">
        <v>10</v>
      </c>
      <c r="E8" s="75">
        <v>17</v>
      </c>
      <c r="F8" s="74">
        <v>24</v>
      </c>
      <c r="G8" s="11">
        <v>31</v>
      </c>
      <c r="H8" s="13"/>
      <c r="I8" s="78"/>
      <c r="J8" s="10" t="s">
        <v>9</v>
      </c>
      <c r="K8" s="14"/>
      <c r="L8" s="14">
        <v>7</v>
      </c>
      <c r="M8" s="15">
        <v>14</v>
      </c>
      <c r="N8" s="75">
        <v>21</v>
      </c>
      <c r="O8" s="74">
        <v>28</v>
      </c>
      <c r="R8" s="78"/>
      <c r="S8" s="16" t="s">
        <v>9</v>
      </c>
      <c r="T8" s="14"/>
      <c r="U8" s="70">
        <v>7</v>
      </c>
      <c r="V8" s="15">
        <v>14</v>
      </c>
      <c r="W8" s="69">
        <v>21</v>
      </c>
      <c r="X8" s="74">
        <v>28</v>
      </c>
      <c r="Y8" s="35"/>
      <c r="Z8" s="35"/>
      <c r="AA8" s="78"/>
      <c r="AB8" s="10" t="s">
        <v>9</v>
      </c>
      <c r="AC8" s="17">
        <v>4</v>
      </c>
      <c r="AD8" s="71">
        <v>11</v>
      </c>
      <c r="AE8" s="76">
        <v>18</v>
      </c>
      <c r="AF8" s="72">
        <v>25</v>
      </c>
      <c r="AG8" s="50"/>
    </row>
    <row r="9" spans="1:33" x14ac:dyDescent="0.3">
      <c r="A9" s="80"/>
      <c r="B9" s="28" t="s">
        <v>10</v>
      </c>
      <c r="C9" s="26">
        <v>4</v>
      </c>
      <c r="D9" s="54">
        <v>11</v>
      </c>
      <c r="E9" s="26">
        <v>18</v>
      </c>
      <c r="F9" s="26">
        <v>25</v>
      </c>
      <c r="G9" s="13"/>
      <c r="H9" s="13"/>
      <c r="I9" s="78"/>
      <c r="J9" s="28" t="s">
        <v>10</v>
      </c>
      <c r="K9" s="24">
        <v>1</v>
      </c>
      <c r="L9" s="24">
        <v>8</v>
      </c>
      <c r="M9" s="55">
        <v>15</v>
      </c>
      <c r="N9" s="26">
        <v>22</v>
      </c>
      <c r="O9" s="13"/>
      <c r="R9" s="78"/>
      <c r="S9" s="56" t="s">
        <v>10</v>
      </c>
      <c r="T9" s="24">
        <v>1</v>
      </c>
      <c r="U9" s="24">
        <v>8</v>
      </c>
      <c r="V9" s="55">
        <v>15</v>
      </c>
      <c r="W9" s="26">
        <v>22</v>
      </c>
      <c r="X9" s="26">
        <v>29</v>
      </c>
      <c r="Y9" s="35"/>
      <c r="Z9" s="35"/>
      <c r="AA9" s="78"/>
      <c r="AB9" s="28" t="s">
        <v>10</v>
      </c>
      <c r="AC9" s="24">
        <v>5</v>
      </c>
      <c r="AD9" s="24">
        <v>12</v>
      </c>
      <c r="AE9" s="26">
        <v>19</v>
      </c>
      <c r="AF9" s="26">
        <v>26</v>
      </c>
      <c r="AG9" s="50"/>
    </row>
    <row r="10" spans="1:33" x14ac:dyDescent="0.3">
      <c r="A10" s="80"/>
      <c r="B10" s="25" t="s">
        <v>11</v>
      </c>
      <c r="C10" s="26">
        <v>5</v>
      </c>
      <c r="D10" s="27">
        <v>12</v>
      </c>
      <c r="E10" s="26">
        <v>19</v>
      </c>
      <c r="F10" s="26">
        <v>26</v>
      </c>
      <c r="G10" s="13"/>
      <c r="H10" s="13"/>
      <c r="I10" s="78"/>
      <c r="J10" s="28" t="s">
        <v>11</v>
      </c>
      <c r="K10" s="23">
        <v>2</v>
      </c>
      <c r="L10" s="23">
        <v>9</v>
      </c>
      <c r="M10" s="29">
        <v>16</v>
      </c>
      <c r="N10" s="26">
        <v>23</v>
      </c>
      <c r="O10" s="13"/>
      <c r="R10" s="78"/>
      <c r="S10" s="30" t="s">
        <v>11</v>
      </c>
      <c r="T10" s="23">
        <v>2</v>
      </c>
      <c r="U10" s="23">
        <v>9</v>
      </c>
      <c r="V10" s="29">
        <v>16</v>
      </c>
      <c r="W10" s="26">
        <v>23</v>
      </c>
      <c r="X10" s="26">
        <v>30</v>
      </c>
      <c r="Y10" s="43"/>
      <c r="Z10" s="43"/>
      <c r="AA10" s="78"/>
      <c r="AB10" s="25" t="s">
        <v>11</v>
      </c>
      <c r="AC10" s="23">
        <v>6</v>
      </c>
      <c r="AD10" s="23">
        <v>13</v>
      </c>
      <c r="AE10" s="26">
        <v>20</v>
      </c>
      <c r="AF10" s="26">
        <v>27</v>
      </c>
      <c r="AG10" s="51"/>
    </row>
    <row r="11" spans="1:33" x14ac:dyDescent="0.3">
      <c r="B11" s="31"/>
      <c r="C11" s="32"/>
      <c r="D11" s="32"/>
      <c r="E11" s="32"/>
      <c r="F11" s="32"/>
      <c r="G11" s="32"/>
      <c r="H11" s="32"/>
      <c r="J11" s="31"/>
      <c r="K11" s="32"/>
      <c r="L11" s="32"/>
      <c r="M11" s="32"/>
      <c r="N11" s="32"/>
      <c r="O11" s="32"/>
      <c r="P11" s="32"/>
      <c r="S11" s="31"/>
      <c r="T11" s="32"/>
      <c r="U11" s="32"/>
      <c r="V11" s="32"/>
      <c r="W11" s="32"/>
      <c r="X11" s="32"/>
      <c r="Y11" s="32"/>
      <c r="Z11" s="32"/>
      <c r="AD11" s="32"/>
      <c r="AE11" s="32"/>
      <c r="AF11" s="32"/>
      <c r="AG11" s="32"/>
    </row>
    <row r="12" spans="1:33" x14ac:dyDescent="0.3">
      <c r="B12" s="33"/>
      <c r="C12" s="33"/>
      <c r="D12" s="33"/>
      <c r="E12" s="33"/>
      <c r="F12" s="33"/>
      <c r="G12" s="33"/>
      <c r="H12" s="33"/>
      <c r="I12" s="31"/>
      <c r="J12" s="31"/>
      <c r="K12" s="33"/>
      <c r="L12" s="33"/>
      <c r="M12" s="33"/>
      <c r="N12" s="33"/>
      <c r="O12" s="32"/>
      <c r="P12" s="32"/>
      <c r="S12" s="31"/>
      <c r="T12" s="33"/>
      <c r="U12" s="33"/>
      <c r="V12" s="33"/>
      <c r="W12" s="33"/>
      <c r="X12" s="33"/>
      <c r="Y12" s="33"/>
      <c r="Z12" s="33"/>
      <c r="AA12" s="31"/>
      <c r="AB12" s="31"/>
      <c r="AC12" s="31"/>
      <c r="AD12" s="33"/>
      <c r="AE12" s="33"/>
      <c r="AF12" s="33"/>
      <c r="AG12" s="33"/>
    </row>
    <row r="13" spans="1:33" x14ac:dyDescent="0.3">
      <c r="A13" s="78" t="s">
        <v>12</v>
      </c>
      <c r="B13" s="8" t="s">
        <v>1</v>
      </c>
      <c r="C13" s="4">
        <v>18</v>
      </c>
      <c r="D13" s="9">
        <v>19</v>
      </c>
      <c r="E13" s="4">
        <v>20</v>
      </c>
      <c r="F13" s="4">
        <v>21</v>
      </c>
      <c r="G13" s="34">
        <v>22</v>
      </c>
      <c r="I13" s="78" t="s">
        <v>13</v>
      </c>
      <c r="J13" s="8" t="s">
        <v>1</v>
      </c>
      <c r="K13" s="4">
        <v>22</v>
      </c>
      <c r="L13" s="4">
        <v>23</v>
      </c>
      <c r="M13" s="9">
        <v>24</v>
      </c>
      <c r="N13" s="4">
        <v>25</v>
      </c>
      <c r="O13" s="4">
        <v>26</v>
      </c>
      <c r="P13" s="4">
        <v>27</v>
      </c>
      <c r="Q13" s="7"/>
      <c r="R13" s="78" t="s">
        <v>14</v>
      </c>
      <c r="S13" s="3" t="s">
        <v>1</v>
      </c>
      <c r="T13" s="4">
        <v>27</v>
      </c>
      <c r="U13" s="9">
        <v>28</v>
      </c>
      <c r="V13" s="4">
        <v>29</v>
      </c>
      <c r="W13" s="4">
        <v>30</v>
      </c>
      <c r="X13" s="4">
        <v>31</v>
      </c>
      <c r="Y13" s="5"/>
      <c r="Z13" s="5"/>
      <c r="AA13" s="78" t="s">
        <v>15</v>
      </c>
      <c r="AB13" s="3" t="s">
        <v>1</v>
      </c>
      <c r="AC13" s="4">
        <v>31</v>
      </c>
      <c r="AD13" s="4">
        <v>32</v>
      </c>
      <c r="AE13" s="9">
        <v>33</v>
      </c>
      <c r="AF13" s="4">
        <v>34</v>
      </c>
      <c r="AG13" s="4">
        <v>35</v>
      </c>
    </row>
    <row r="14" spans="1:33" x14ac:dyDescent="0.3">
      <c r="A14" s="78"/>
      <c r="B14" s="16" t="s">
        <v>5</v>
      </c>
      <c r="C14" s="11"/>
      <c r="D14" s="11">
        <v>5</v>
      </c>
      <c r="E14" s="11">
        <v>12</v>
      </c>
      <c r="F14" s="11">
        <v>19</v>
      </c>
      <c r="G14" s="11">
        <v>26</v>
      </c>
      <c r="I14" s="78"/>
      <c r="J14" s="16" t="s">
        <v>5</v>
      </c>
      <c r="K14" s="14"/>
      <c r="L14" s="14">
        <v>2</v>
      </c>
      <c r="M14" s="14">
        <v>9</v>
      </c>
      <c r="N14" s="11">
        <v>16</v>
      </c>
      <c r="O14" s="18">
        <v>23</v>
      </c>
      <c r="P14" s="18">
        <v>30</v>
      </c>
      <c r="R14" s="78"/>
      <c r="S14" s="10" t="s">
        <v>5</v>
      </c>
      <c r="T14" s="17"/>
      <c r="U14" s="17">
        <v>7</v>
      </c>
      <c r="V14" s="18">
        <v>14</v>
      </c>
      <c r="W14" s="18">
        <v>21</v>
      </c>
      <c r="X14" s="18">
        <v>28</v>
      </c>
      <c r="Y14" s="13"/>
      <c r="Z14" s="13"/>
      <c r="AA14" s="78"/>
      <c r="AB14" s="10" t="s">
        <v>5</v>
      </c>
      <c r="AC14" s="11"/>
      <c r="AD14" s="11">
        <v>4</v>
      </c>
      <c r="AE14" s="12">
        <v>11</v>
      </c>
      <c r="AF14" s="11">
        <v>18</v>
      </c>
      <c r="AG14" s="11">
        <v>25</v>
      </c>
    </row>
    <row r="15" spans="1:33" x14ac:dyDescent="0.3">
      <c r="A15" s="78"/>
      <c r="B15" s="16" t="s">
        <v>6</v>
      </c>
      <c r="C15" s="11"/>
      <c r="D15" s="11">
        <v>6</v>
      </c>
      <c r="E15" s="60">
        <v>13</v>
      </c>
      <c r="F15" s="11">
        <v>20</v>
      </c>
      <c r="G15" s="60">
        <v>27</v>
      </c>
      <c r="I15" s="78"/>
      <c r="J15" s="16" t="s">
        <v>6</v>
      </c>
      <c r="K15" s="20"/>
      <c r="L15" s="20">
        <v>3</v>
      </c>
      <c r="M15" s="60">
        <v>10</v>
      </c>
      <c r="N15" s="11">
        <v>17</v>
      </c>
      <c r="O15" s="61">
        <v>24</v>
      </c>
      <c r="P15" s="52"/>
      <c r="R15" s="78"/>
      <c r="S15" s="10" t="s">
        <v>6</v>
      </c>
      <c r="T15" s="22">
        <v>1</v>
      </c>
      <c r="U15" s="62">
        <v>8</v>
      </c>
      <c r="V15" s="18">
        <v>15</v>
      </c>
      <c r="W15" s="60">
        <v>22</v>
      </c>
      <c r="X15" s="18">
        <v>29</v>
      </c>
      <c r="Y15" s="13"/>
      <c r="Z15" s="13"/>
      <c r="AA15" s="78"/>
      <c r="AB15" s="10" t="s">
        <v>6</v>
      </c>
      <c r="AC15" s="11"/>
      <c r="AD15" s="61">
        <v>5</v>
      </c>
      <c r="AE15" s="19">
        <v>12</v>
      </c>
      <c r="AF15" s="61">
        <v>19</v>
      </c>
      <c r="AG15" s="18">
        <v>26</v>
      </c>
    </row>
    <row r="16" spans="1:33" x14ac:dyDescent="0.3">
      <c r="A16" s="78"/>
      <c r="B16" s="36" t="s">
        <v>7</v>
      </c>
      <c r="C16" s="11"/>
      <c r="D16" s="11">
        <v>7</v>
      </c>
      <c r="E16" s="11">
        <v>14</v>
      </c>
      <c r="F16" s="11">
        <v>21</v>
      </c>
      <c r="G16" s="11">
        <v>28</v>
      </c>
      <c r="I16" s="78"/>
      <c r="J16" s="16" t="s">
        <v>7</v>
      </c>
      <c r="K16" s="32"/>
      <c r="L16" s="14">
        <v>4</v>
      </c>
      <c r="M16" s="14">
        <v>11</v>
      </c>
      <c r="N16" s="11">
        <v>18</v>
      </c>
      <c r="O16" s="37">
        <v>25</v>
      </c>
      <c r="P16" s="52"/>
      <c r="R16" s="78"/>
      <c r="S16" s="10" t="s">
        <v>7</v>
      </c>
      <c r="T16" s="17">
        <v>2</v>
      </c>
      <c r="U16" s="17">
        <v>9</v>
      </c>
      <c r="V16" s="18">
        <v>16</v>
      </c>
      <c r="W16" s="18">
        <v>23</v>
      </c>
      <c r="X16" s="18">
        <v>30</v>
      </c>
      <c r="Y16" s="13"/>
      <c r="Z16" s="13"/>
      <c r="AA16" s="78"/>
      <c r="AB16" s="10" t="s">
        <v>7</v>
      </c>
      <c r="AC16" s="11"/>
      <c r="AD16" s="11">
        <v>6</v>
      </c>
      <c r="AE16" s="12">
        <v>13</v>
      </c>
      <c r="AF16" s="11">
        <v>20</v>
      </c>
      <c r="AG16" s="37">
        <v>27</v>
      </c>
    </row>
    <row r="17" spans="1:33" x14ac:dyDescent="0.3">
      <c r="A17" s="78"/>
      <c r="B17" s="38" t="s">
        <v>8</v>
      </c>
      <c r="C17" s="11">
        <v>1</v>
      </c>
      <c r="D17" s="11">
        <v>8</v>
      </c>
      <c r="E17" s="11">
        <v>15</v>
      </c>
      <c r="F17" s="11">
        <v>22</v>
      </c>
      <c r="G17" s="11">
        <v>29</v>
      </c>
      <c r="I17" s="78"/>
      <c r="J17" s="16" t="s">
        <v>8</v>
      </c>
      <c r="K17" s="20"/>
      <c r="L17" s="20">
        <v>5</v>
      </c>
      <c r="M17" s="20">
        <v>12</v>
      </c>
      <c r="N17" s="11">
        <v>19</v>
      </c>
      <c r="O17" s="11">
        <v>26</v>
      </c>
      <c r="P17" s="52"/>
      <c r="R17" s="78"/>
      <c r="S17" s="10" t="s">
        <v>8</v>
      </c>
      <c r="T17" s="22">
        <v>3</v>
      </c>
      <c r="U17" s="22">
        <v>10</v>
      </c>
      <c r="V17" s="18">
        <v>17</v>
      </c>
      <c r="W17" s="18">
        <v>24</v>
      </c>
      <c r="X17" s="18">
        <v>31</v>
      </c>
      <c r="Y17" s="13"/>
      <c r="Z17" s="13"/>
      <c r="AA17" s="78"/>
      <c r="AB17" s="10" t="s">
        <v>8</v>
      </c>
      <c r="AC17" s="11"/>
      <c r="AD17" s="11">
        <v>7</v>
      </c>
      <c r="AE17" s="19">
        <v>14</v>
      </c>
      <c r="AF17" s="11">
        <v>21</v>
      </c>
      <c r="AG17" s="18">
        <v>28</v>
      </c>
    </row>
    <row r="18" spans="1:33" x14ac:dyDescent="0.3">
      <c r="A18" s="78"/>
      <c r="B18" s="38" t="s">
        <v>9</v>
      </c>
      <c r="C18" s="11">
        <v>2</v>
      </c>
      <c r="D18" s="72">
        <v>9</v>
      </c>
      <c r="E18" s="75">
        <v>16</v>
      </c>
      <c r="F18" s="72">
        <v>23</v>
      </c>
      <c r="G18" s="11">
        <v>30</v>
      </c>
      <c r="I18" s="78"/>
      <c r="J18" s="16" t="s">
        <v>9</v>
      </c>
      <c r="K18" s="32"/>
      <c r="L18" s="73">
        <v>6</v>
      </c>
      <c r="M18" s="14">
        <v>13</v>
      </c>
      <c r="N18" s="69">
        <v>20</v>
      </c>
      <c r="O18" s="74">
        <v>27</v>
      </c>
      <c r="P18" s="52"/>
      <c r="R18" s="78"/>
      <c r="S18" s="10" t="s">
        <v>9</v>
      </c>
      <c r="T18" s="71">
        <v>4</v>
      </c>
      <c r="U18" s="17">
        <v>11</v>
      </c>
      <c r="V18" s="69">
        <v>18</v>
      </c>
      <c r="W18" s="74">
        <v>25</v>
      </c>
      <c r="X18" s="35"/>
      <c r="Y18" s="13"/>
      <c r="Z18" s="13"/>
      <c r="AA18" s="78"/>
      <c r="AB18" s="10" t="s">
        <v>9</v>
      </c>
      <c r="AC18" s="72">
        <v>1</v>
      </c>
      <c r="AD18" s="11">
        <v>8</v>
      </c>
      <c r="AE18" s="69">
        <v>15</v>
      </c>
      <c r="AF18" s="74">
        <v>22</v>
      </c>
      <c r="AG18" s="72">
        <v>29</v>
      </c>
    </row>
    <row r="19" spans="1:33" x14ac:dyDescent="0.3">
      <c r="A19" s="78"/>
      <c r="B19" s="57" t="s">
        <v>10</v>
      </c>
      <c r="C19" s="26">
        <v>3</v>
      </c>
      <c r="D19" s="26">
        <v>10</v>
      </c>
      <c r="E19" s="26">
        <v>17</v>
      </c>
      <c r="F19" s="26">
        <v>24</v>
      </c>
      <c r="G19" s="26">
        <v>31</v>
      </c>
      <c r="I19" s="78"/>
      <c r="J19" s="30" t="s">
        <v>10</v>
      </c>
      <c r="K19" s="58"/>
      <c r="L19" s="24">
        <v>7</v>
      </c>
      <c r="M19" s="24">
        <v>14</v>
      </c>
      <c r="N19" s="26">
        <v>21</v>
      </c>
      <c r="O19" s="26">
        <v>28</v>
      </c>
      <c r="P19" s="52"/>
      <c r="R19" s="78"/>
      <c r="S19" s="28" t="s">
        <v>10</v>
      </c>
      <c r="T19" s="24">
        <v>5</v>
      </c>
      <c r="U19" s="24">
        <v>12</v>
      </c>
      <c r="V19" s="26">
        <v>19</v>
      </c>
      <c r="W19" s="26">
        <v>26</v>
      </c>
      <c r="X19" s="35"/>
      <c r="Y19" s="13"/>
      <c r="Z19" s="13"/>
      <c r="AA19" s="78"/>
      <c r="AB19" s="28" t="s">
        <v>10</v>
      </c>
      <c r="AC19" s="26">
        <v>2</v>
      </c>
      <c r="AD19" s="26">
        <v>9</v>
      </c>
      <c r="AE19" s="54">
        <v>16</v>
      </c>
      <c r="AF19" s="26">
        <v>23</v>
      </c>
      <c r="AG19" s="26">
        <v>30</v>
      </c>
    </row>
    <row r="20" spans="1:33" x14ac:dyDescent="0.3">
      <c r="A20" s="78"/>
      <c r="B20" s="39" t="s">
        <v>11</v>
      </c>
      <c r="C20" s="26">
        <v>4</v>
      </c>
      <c r="D20" s="26">
        <v>11</v>
      </c>
      <c r="E20" s="26">
        <v>18</v>
      </c>
      <c r="F20" s="26">
        <v>25</v>
      </c>
      <c r="G20" s="51"/>
      <c r="I20" s="78"/>
      <c r="J20" s="40" t="s">
        <v>11</v>
      </c>
      <c r="K20" s="41">
        <v>1</v>
      </c>
      <c r="L20" s="42">
        <v>8</v>
      </c>
      <c r="M20" s="23">
        <v>15</v>
      </c>
      <c r="N20" s="26">
        <v>22</v>
      </c>
      <c r="O20" s="26">
        <v>29</v>
      </c>
      <c r="P20" s="52"/>
      <c r="R20" s="78"/>
      <c r="S20" s="25" t="s">
        <v>11</v>
      </c>
      <c r="T20" s="23">
        <v>6</v>
      </c>
      <c r="U20" s="23">
        <v>13</v>
      </c>
      <c r="V20" s="26">
        <v>20</v>
      </c>
      <c r="W20" s="26">
        <v>27</v>
      </c>
      <c r="X20" s="43"/>
      <c r="Y20" s="13"/>
      <c r="Z20" s="13"/>
      <c r="AA20" s="78"/>
      <c r="AB20" s="25" t="s">
        <v>11</v>
      </c>
      <c r="AC20" s="26">
        <v>3</v>
      </c>
      <c r="AD20" s="26">
        <v>10</v>
      </c>
      <c r="AE20" s="27">
        <v>17</v>
      </c>
      <c r="AF20" s="26">
        <v>24</v>
      </c>
      <c r="AG20" s="26">
        <v>31</v>
      </c>
    </row>
    <row r="21" spans="1:33" x14ac:dyDescent="0.3">
      <c r="C21" s="32"/>
      <c r="D21" s="32"/>
      <c r="E21" s="32"/>
      <c r="F21" s="32"/>
      <c r="G21" s="32"/>
      <c r="H21" s="32"/>
      <c r="K21" s="32"/>
      <c r="L21" s="32"/>
      <c r="M21" s="32"/>
      <c r="N21" s="32"/>
      <c r="O21" s="32"/>
      <c r="P21" s="32"/>
      <c r="T21" s="32"/>
      <c r="U21" s="32"/>
      <c r="V21" s="32"/>
      <c r="W21" s="32"/>
      <c r="X21" s="32"/>
      <c r="Y21" s="32"/>
      <c r="Z21" s="32"/>
      <c r="AD21" s="32"/>
      <c r="AE21" s="32"/>
      <c r="AF21" s="32"/>
      <c r="AG21" s="32"/>
    </row>
    <row r="22" spans="1:33" x14ac:dyDescent="0.3">
      <c r="B22" s="31"/>
      <c r="C22" s="33"/>
      <c r="D22" s="33"/>
      <c r="E22" s="33"/>
      <c r="F22" s="33"/>
      <c r="G22" s="33"/>
      <c r="H22" s="32"/>
      <c r="J22" s="31"/>
      <c r="K22" s="33"/>
      <c r="L22" s="33"/>
      <c r="M22" s="33"/>
      <c r="N22" s="33"/>
      <c r="O22" s="33"/>
      <c r="P22" s="33"/>
      <c r="Q22" s="31"/>
      <c r="R22" s="31"/>
      <c r="S22" s="31"/>
      <c r="T22" s="33"/>
      <c r="U22" s="33"/>
      <c r="V22" s="33"/>
      <c r="W22" s="33"/>
      <c r="X22" s="33"/>
      <c r="Y22" s="33"/>
      <c r="Z22" s="33"/>
      <c r="AA22" s="31"/>
      <c r="AB22" s="31"/>
      <c r="AC22" s="31"/>
      <c r="AD22" s="33"/>
      <c r="AE22" s="33"/>
      <c r="AF22" s="33"/>
      <c r="AG22" s="33"/>
    </row>
    <row r="23" spans="1:33" x14ac:dyDescent="0.3">
      <c r="A23" s="78" t="s">
        <v>16</v>
      </c>
      <c r="B23" s="8" t="s">
        <v>1</v>
      </c>
      <c r="C23" s="4">
        <v>36</v>
      </c>
      <c r="D23" s="4">
        <v>37</v>
      </c>
      <c r="E23" s="9">
        <v>38</v>
      </c>
      <c r="F23" s="4">
        <v>39</v>
      </c>
      <c r="G23" s="4">
        <v>40</v>
      </c>
      <c r="H23" s="5"/>
      <c r="I23" s="78" t="s">
        <v>17</v>
      </c>
      <c r="J23" s="8" t="s">
        <v>1</v>
      </c>
      <c r="K23" s="4">
        <v>40</v>
      </c>
      <c r="L23" s="4">
        <v>41</v>
      </c>
      <c r="M23" s="4">
        <v>42</v>
      </c>
      <c r="N23" s="4">
        <v>43</v>
      </c>
      <c r="O23" s="4">
        <v>44</v>
      </c>
      <c r="P23" s="7"/>
      <c r="R23" s="78" t="s">
        <v>18</v>
      </c>
      <c r="S23" s="8" t="s">
        <v>1</v>
      </c>
      <c r="T23" s="4">
        <v>44</v>
      </c>
      <c r="U23" s="4">
        <v>45</v>
      </c>
      <c r="V23" s="4">
        <v>46</v>
      </c>
      <c r="W23" s="4">
        <v>47</v>
      </c>
      <c r="X23" s="4">
        <v>48</v>
      </c>
      <c r="Y23" s="5"/>
      <c r="Z23" s="5"/>
      <c r="AA23" s="78" t="s">
        <v>19</v>
      </c>
      <c r="AB23" s="8" t="s">
        <v>1</v>
      </c>
      <c r="AC23" s="4">
        <v>49</v>
      </c>
      <c r="AD23" s="4">
        <v>50</v>
      </c>
      <c r="AE23" s="9">
        <v>51</v>
      </c>
      <c r="AF23" s="4">
        <v>52</v>
      </c>
      <c r="AG23" s="4">
        <v>1</v>
      </c>
    </row>
    <row r="24" spans="1:33" x14ac:dyDescent="0.3">
      <c r="A24" s="78"/>
      <c r="B24" s="16" t="s">
        <v>5</v>
      </c>
      <c r="C24" s="14">
        <v>1</v>
      </c>
      <c r="D24" s="17">
        <v>8</v>
      </c>
      <c r="E24" s="17">
        <v>15</v>
      </c>
      <c r="F24" s="18">
        <v>22</v>
      </c>
      <c r="G24" s="18">
        <v>29</v>
      </c>
      <c r="H24" s="35"/>
      <c r="I24" s="78"/>
      <c r="J24" s="36" t="s">
        <v>5</v>
      </c>
      <c r="K24" s="11"/>
      <c r="L24" s="11">
        <v>6</v>
      </c>
      <c r="M24" s="11">
        <v>13</v>
      </c>
      <c r="N24" s="11">
        <v>20</v>
      </c>
      <c r="O24" s="11">
        <v>27</v>
      </c>
      <c r="R24" s="78"/>
      <c r="S24" s="16" t="s">
        <v>5</v>
      </c>
      <c r="T24" s="14"/>
      <c r="U24" s="14">
        <v>3</v>
      </c>
      <c r="V24" s="15">
        <v>10</v>
      </c>
      <c r="W24" s="11">
        <v>17</v>
      </c>
      <c r="X24" s="11">
        <v>24</v>
      </c>
      <c r="Y24" s="13"/>
      <c r="Z24" s="13"/>
      <c r="AA24" s="78"/>
      <c r="AB24" s="44" t="s">
        <v>5</v>
      </c>
      <c r="AC24" s="17">
        <v>1</v>
      </c>
      <c r="AD24" s="17">
        <v>8</v>
      </c>
      <c r="AE24" s="17">
        <v>15</v>
      </c>
      <c r="AF24" s="18">
        <v>22</v>
      </c>
      <c r="AG24" s="18">
        <v>29</v>
      </c>
    </row>
    <row r="25" spans="1:33" x14ac:dyDescent="0.3">
      <c r="A25" s="78"/>
      <c r="B25" s="16" t="s">
        <v>6</v>
      </c>
      <c r="C25" s="64">
        <v>2</v>
      </c>
      <c r="D25" s="22">
        <v>9</v>
      </c>
      <c r="E25" s="62">
        <v>16</v>
      </c>
      <c r="F25" s="18">
        <v>23</v>
      </c>
      <c r="G25" s="60">
        <v>30</v>
      </c>
      <c r="H25" s="50"/>
      <c r="I25" s="78"/>
      <c r="J25" s="38" t="s">
        <v>6</v>
      </c>
      <c r="K25" s="11"/>
      <c r="L25" s="11">
        <v>7</v>
      </c>
      <c r="M25" s="61">
        <v>14</v>
      </c>
      <c r="N25" s="11">
        <v>21</v>
      </c>
      <c r="O25" s="61">
        <v>28</v>
      </c>
      <c r="R25" s="78"/>
      <c r="S25" s="16" t="s">
        <v>6</v>
      </c>
      <c r="T25" s="20"/>
      <c r="U25" s="20">
        <v>4</v>
      </c>
      <c r="V25" s="63">
        <v>11</v>
      </c>
      <c r="W25" s="11">
        <v>18</v>
      </c>
      <c r="X25" s="61">
        <v>25</v>
      </c>
      <c r="Y25" s="13"/>
      <c r="Z25" s="13"/>
      <c r="AA25" s="78"/>
      <c r="AB25" s="44" t="s">
        <v>6</v>
      </c>
      <c r="AC25" s="45">
        <v>2</v>
      </c>
      <c r="AD25" s="62">
        <v>9</v>
      </c>
      <c r="AE25" s="22">
        <v>16</v>
      </c>
      <c r="AF25" s="60">
        <v>23</v>
      </c>
      <c r="AG25" s="18">
        <v>30</v>
      </c>
    </row>
    <row r="26" spans="1:33" x14ac:dyDescent="0.3">
      <c r="A26" s="78"/>
      <c r="B26" s="16" t="s">
        <v>7</v>
      </c>
      <c r="C26" s="20">
        <v>3</v>
      </c>
      <c r="D26" s="17">
        <v>10</v>
      </c>
      <c r="E26" s="53">
        <v>17</v>
      </c>
      <c r="F26" s="18">
        <v>24</v>
      </c>
      <c r="G26" s="35"/>
      <c r="H26" s="35"/>
      <c r="I26" s="78"/>
      <c r="J26" s="38" t="s">
        <v>7</v>
      </c>
      <c r="K26" s="11">
        <v>1</v>
      </c>
      <c r="L26" s="11">
        <v>8</v>
      </c>
      <c r="M26" s="11">
        <v>15</v>
      </c>
      <c r="N26" s="11">
        <v>22</v>
      </c>
      <c r="O26" s="11">
        <v>29</v>
      </c>
      <c r="R26" s="78"/>
      <c r="S26" s="16" t="s">
        <v>7</v>
      </c>
      <c r="T26" s="32"/>
      <c r="U26" s="14">
        <v>5</v>
      </c>
      <c r="V26" s="15">
        <v>12</v>
      </c>
      <c r="W26" s="11">
        <v>19</v>
      </c>
      <c r="X26" s="11">
        <v>26</v>
      </c>
      <c r="AA26" s="78"/>
      <c r="AB26" s="44" t="s">
        <v>7</v>
      </c>
      <c r="AC26" s="46">
        <v>3</v>
      </c>
      <c r="AD26" s="71">
        <v>10</v>
      </c>
      <c r="AE26" s="17">
        <v>17</v>
      </c>
      <c r="AF26" s="18">
        <v>24</v>
      </c>
      <c r="AG26" s="18">
        <v>31</v>
      </c>
    </row>
    <row r="27" spans="1:33" x14ac:dyDescent="0.3">
      <c r="A27" s="78"/>
      <c r="B27" s="16" t="s">
        <v>8</v>
      </c>
      <c r="C27" s="20">
        <v>4</v>
      </c>
      <c r="D27" s="22">
        <v>11</v>
      </c>
      <c r="E27" s="47">
        <v>18</v>
      </c>
      <c r="F27" s="18">
        <v>25</v>
      </c>
      <c r="G27" s="35"/>
      <c r="H27" s="35"/>
      <c r="I27" s="78"/>
      <c r="J27" s="38" t="s">
        <v>8</v>
      </c>
      <c r="K27" s="11">
        <v>2</v>
      </c>
      <c r="L27" s="11">
        <v>9</v>
      </c>
      <c r="M27" s="11">
        <v>16</v>
      </c>
      <c r="N27" s="11">
        <v>23</v>
      </c>
      <c r="O27" s="11">
        <v>30</v>
      </c>
      <c r="R27" s="78"/>
      <c r="S27" s="16" t="s">
        <v>8</v>
      </c>
      <c r="T27" s="20"/>
      <c r="U27" s="20">
        <v>6</v>
      </c>
      <c r="V27" s="47">
        <v>13</v>
      </c>
      <c r="W27" s="11">
        <v>20</v>
      </c>
      <c r="X27" s="11">
        <v>27</v>
      </c>
      <c r="AA27" s="78"/>
      <c r="AB27" s="44" t="s">
        <v>8</v>
      </c>
      <c r="AC27" s="17">
        <v>4</v>
      </c>
      <c r="AD27" s="22">
        <v>11</v>
      </c>
      <c r="AE27" s="47">
        <v>18</v>
      </c>
      <c r="AF27" s="18">
        <v>25</v>
      </c>
      <c r="AG27" s="35"/>
    </row>
    <row r="28" spans="1:33" x14ac:dyDescent="0.3">
      <c r="A28" s="78"/>
      <c r="B28" s="16" t="s">
        <v>9</v>
      </c>
      <c r="C28" s="20">
        <v>5</v>
      </c>
      <c r="D28" s="71">
        <v>12</v>
      </c>
      <c r="E28" s="77">
        <v>19</v>
      </c>
      <c r="F28" s="72">
        <v>26</v>
      </c>
      <c r="G28" s="35"/>
      <c r="H28" s="35"/>
      <c r="I28" s="78"/>
      <c r="J28" s="38" t="s">
        <v>9</v>
      </c>
      <c r="K28" s="11">
        <v>3</v>
      </c>
      <c r="L28" s="72">
        <v>10</v>
      </c>
      <c r="M28" s="75">
        <v>17</v>
      </c>
      <c r="N28" s="72">
        <v>24</v>
      </c>
      <c r="O28" s="11">
        <v>31</v>
      </c>
      <c r="R28" s="78"/>
      <c r="S28" s="36" t="s">
        <v>9</v>
      </c>
      <c r="T28" s="32"/>
      <c r="U28" s="73">
        <v>7</v>
      </c>
      <c r="V28" s="15">
        <v>14</v>
      </c>
      <c r="W28" s="69">
        <v>21</v>
      </c>
      <c r="X28" s="74">
        <v>28</v>
      </c>
      <c r="AA28" s="78"/>
      <c r="AB28" s="44" t="s">
        <v>9</v>
      </c>
      <c r="AC28" s="22">
        <v>5</v>
      </c>
      <c r="AD28" s="17">
        <v>12</v>
      </c>
      <c r="AE28" s="77">
        <v>19</v>
      </c>
      <c r="AF28" s="74">
        <v>26</v>
      </c>
      <c r="AG28" s="35"/>
    </row>
    <row r="29" spans="1:33" x14ac:dyDescent="0.3">
      <c r="A29" s="78"/>
      <c r="B29" s="56" t="s">
        <v>10</v>
      </c>
      <c r="C29" s="24">
        <v>6</v>
      </c>
      <c r="D29" s="24">
        <v>13</v>
      </c>
      <c r="E29" s="55">
        <v>20</v>
      </c>
      <c r="F29" s="26">
        <v>27</v>
      </c>
      <c r="G29" s="13"/>
      <c r="H29" s="13"/>
      <c r="I29" s="78"/>
      <c r="J29" s="57" t="s">
        <v>10</v>
      </c>
      <c r="K29" s="26">
        <v>4</v>
      </c>
      <c r="L29" s="26">
        <v>11</v>
      </c>
      <c r="M29" s="26">
        <v>18</v>
      </c>
      <c r="N29" s="26">
        <v>25</v>
      </c>
      <c r="O29" s="13"/>
      <c r="R29" s="78"/>
      <c r="S29" s="57" t="s">
        <v>10</v>
      </c>
      <c r="T29" s="58">
        <v>1</v>
      </c>
      <c r="U29" s="24">
        <v>8</v>
      </c>
      <c r="V29" s="55">
        <v>15</v>
      </c>
      <c r="W29" s="26">
        <v>22</v>
      </c>
      <c r="X29" s="26">
        <v>29</v>
      </c>
      <c r="AA29" s="78"/>
      <c r="AB29" s="59" t="s">
        <v>10</v>
      </c>
      <c r="AC29" s="24">
        <v>6</v>
      </c>
      <c r="AD29" s="24">
        <v>13</v>
      </c>
      <c r="AE29" s="55">
        <v>20</v>
      </c>
      <c r="AF29" s="26">
        <v>27</v>
      </c>
      <c r="AG29" s="35"/>
    </row>
    <row r="30" spans="1:33" x14ac:dyDescent="0.3">
      <c r="A30" s="78"/>
      <c r="B30" s="48" t="s">
        <v>11</v>
      </c>
      <c r="C30" s="24">
        <v>7</v>
      </c>
      <c r="D30" s="23">
        <v>14</v>
      </c>
      <c r="E30" s="29">
        <v>21</v>
      </c>
      <c r="F30" s="26">
        <v>28</v>
      </c>
      <c r="G30" s="13"/>
      <c r="H30" s="13"/>
      <c r="I30" s="78"/>
      <c r="J30" s="39" t="s">
        <v>11</v>
      </c>
      <c r="K30" s="26">
        <v>5</v>
      </c>
      <c r="L30" s="26">
        <v>12</v>
      </c>
      <c r="M30" s="26">
        <v>19</v>
      </c>
      <c r="N30" s="26">
        <v>26</v>
      </c>
      <c r="O30" s="13"/>
      <c r="R30" s="78"/>
      <c r="S30" s="40" t="s">
        <v>11</v>
      </c>
      <c r="T30" s="41">
        <v>2</v>
      </c>
      <c r="U30" s="42">
        <v>9</v>
      </c>
      <c r="V30" s="29">
        <v>16</v>
      </c>
      <c r="W30" s="26">
        <v>23</v>
      </c>
      <c r="X30" s="26">
        <v>30</v>
      </c>
      <c r="AA30" s="78"/>
      <c r="AB30" s="49" t="s">
        <v>11</v>
      </c>
      <c r="AC30" s="24">
        <v>7</v>
      </c>
      <c r="AD30" s="23">
        <v>14</v>
      </c>
      <c r="AE30" s="29">
        <v>21</v>
      </c>
      <c r="AF30" s="26">
        <v>28</v>
      </c>
      <c r="AG30" s="43"/>
    </row>
    <row r="31" spans="1:33" ht="15" thickBot="1" x14ac:dyDescent="0.35"/>
    <row r="32" spans="1:33" ht="15" thickBot="1" x14ac:dyDescent="0.35">
      <c r="B32" s="65"/>
      <c r="C32" s="82" t="s">
        <v>20</v>
      </c>
      <c r="D32" s="84"/>
      <c r="E32" s="84"/>
      <c r="F32" s="84"/>
      <c r="M32" s="67"/>
      <c r="N32" s="82" t="s">
        <v>22</v>
      </c>
      <c r="O32" s="84"/>
      <c r="P32" s="84"/>
      <c r="Q32" s="84"/>
      <c r="R32" s="84"/>
    </row>
    <row r="33" spans="2:17" ht="15" thickBot="1" x14ac:dyDescent="0.35"/>
    <row r="34" spans="2:17" ht="15" thickBot="1" x14ac:dyDescent="0.35">
      <c r="B34" s="66"/>
      <c r="C34" s="82" t="s">
        <v>21</v>
      </c>
      <c r="D34" s="84"/>
      <c r="E34" s="84"/>
      <c r="F34" s="84"/>
      <c r="M34" s="68"/>
      <c r="N34" s="82" t="s">
        <v>24</v>
      </c>
      <c r="O34" s="84"/>
      <c r="P34" s="84"/>
      <c r="Q34" s="84"/>
    </row>
    <row r="35" spans="2:17" x14ac:dyDescent="0.3">
      <c r="N35" s="83" t="s">
        <v>25</v>
      </c>
      <c r="O35" s="83"/>
      <c r="P35" s="83"/>
      <c r="Q35" s="83"/>
    </row>
    <row r="37" spans="2:17" x14ac:dyDescent="0.3">
      <c r="C37" s="81"/>
      <c r="D37" s="81"/>
      <c r="E37" s="81"/>
      <c r="F37" s="81"/>
      <c r="G37" s="81"/>
    </row>
  </sheetData>
  <mergeCells count="14">
    <mergeCell ref="C37:G37"/>
    <mergeCell ref="A1:AG1"/>
    <mergeCell ref="A3:A10"/>
    <mergeCell ref="I3:I10"/>
    <mergeCell ref="R3:R10"/>
    <mergeCell ref="AA3:AA10"/>
    <mergeCell ref="A23:A30"/>
    <mergeCell ref="I23:I30"/>
    <mergeCell ref="R23:R30"/>
    <mergeCell ref="AA23:AA30"/>
    <mergeCell ref="A13:A20"/>
    <mergeCell ref="I13:I20"/>
    <mergeCell ref="R13:R20"/>
    <mergeCell ref="AA13:AA20"/>
  </mergeCells>
  <conditionalFormatting sqref="F18">
    <cfRule type="dataBar" priority="11">
      <dataBar>
        <cfvo type="num" val="0"/>
        <cfvo type="num" val="0"/>
        <color rgb="FF00B0F0"/>
      </dataBar>
      <extLst>
        <ext xmlns:x14="http://schemas.microsoft.com/office/spreadsheetml/2009/9/main" uri="{B025F937-C7B1-47D3-B67F-A62EFF666E3E}">
          <x14:id>{B99500D1-123E-45BD-835F-148DCB505385}</x14:id>
        </ext>
      </extLst>
    </cfRule>
  </conditionalFormatting>
  <conditionalFormatting sqref="F28">
    <cfRule type="dataBar" priority="2">
      <dataBar>
        <cfvo type="num" val="0"/>
        <cfvo type="num" val="0"/>
        <color rgb="FF00B0F0"/>
      </dataBar>
      <extLst>
        <ext xmlns:x14="http://schemas.microsoft.com/office/spreadsheetml/2009/9/main" uri="{B025F937-C7B1-47D3-B67F-A62EFF666E3E}">
          <x14:id>{FB440F28-1B52-46D0-BD9A-BC4DC0200A79}</x14:id>
        </ext>
      </extLst>
    </cfRule>
  </conditionalFormatting>
  <conditionalFormatting sqref="N18">
    <cfRule type="dataBar" priority="7">
      <dataBar>
        <cfvo type="num" val="0"/>
        <cfvo type="num" val="0"/>
        <color rgb="FFFFFF00"/>
      </dataBar>
      <extLst>
        <ext xmlns:x14="http://schemas.microsoft.com/office/spreadsheetml/2009/9/main" uri="{B025F937-C7B1-47D3-B67F-A62EFF666E3E}">
          <x14:id>{391DE427-A636-4A04-9ABB-C14BE035FDFD}</x14:id>
        </ext>
      </extLst>
    </cfRule>
  </conditionalFormatting>
  <conditionalFormatting sqref="N28">
    <cfRule type="dataBar" priority="3">
      <dataBar>
        <cfvo type="num" val="0"/>
        <cfvo type="num" val="0"/>
        <color rgb="FF00B0F0"/>
      </dataBar>
      <extLst>
        <ext xmlns:x14="http://schemas.microsoft.com/office/spreadsheetml/2009/9/main" uri="{B025F937-C7B1-47D3-B67F-A62EFF666E3E}">
          <x14:id>{585AFA4A-9C43-4C5F-8658-D3CAC7C1E188}</x14:id>
        </ext>
      </extLst>
    </cfRule>
  </conditionalFormatting>
  <conditionalFormatting sqref="V18">
    <cfRule type="dataBar" priority="6">
      <dataBar>
        <cfvo type="num" val="0"/>
        <cfvo type="num" val="0"/>
        <color rgb="FFFFFF00"/>
      </dataBar>
      <extLst>
        <ext xmlns:x14="http://schemas.microsoft.com/office/spreadsheetml/2009/9/main" uri="{B025F937-C7B1-47D3-B67F-A62EFF666E3E}">
          <x14:id>{0B32E266-D1AF-46B1-A7E0-67D2A4266493}</x14:id>
        </ext>
      </extLst>
    </cfRule>
  </conditionalFormatting>
  <conditionalFormatting sqref="W8">
    <cfRule type="dataBar" priority="1">
      <dataBar>
        <cfvo type="num" val="0"/>
        <cfvo type="num" val="0"/>
        <color rgb="FFFFFF00"/>
      </dataBar>
      <extLst>
        <ext xmlns:x14="http://schemas.microsoft.com/office/spreadsheetml/2009/9/main" uri="{B025F937-C7B1-47D3-B67F-A62EFF666E3E}">
          <x14:id>{A9A50598-14DD-457D-B25A-5FA4344E3B91}</x14:id>
        </ext>
      </extLst>
    </cfRule>
  </conditionalFormatting>
  <conditionalFormatting sqref="W28">
    <cfRule type="dataBar" priority="4">
      <dataBar>
        <cfvo type="num" val="0"/>
        <cfvo type="num" val="0"/>
        <color rgb="FFFFFF00"/>
      </dataBar>
      <extLst>
        <ext xmlns:x14="http://schemas.microsoft.com/office/spreadsheetml/2009/9/main" uri="{B025F937-C7B1-47D3-B67F-A62EFF666E3E}">
          <x14:id>{72FAE751-EAE9-4413-934F-CC79BBA5D307}</x14:id>
        </ext>
      </extLst>
    </cfRule>
  </conditionalFormatting>
  <conditionalFormatting sqref="AE18">
    <cfRule type="dataBar" priority="5">
      <dataBar>
        <cfvo type="num" val="0"/>
        <cfvo type="num" val="0"/>
        <color rgb="FFFFFF00"/>
      </dataBar>
      <extLst>
        <ext xmlns:x14="http://schemas.microsoft.com/office/spreadsheetml/2009/9/main" uri="{B025F937-C7B1-47D3-B67F-A62EFF666E3E}">
          <x14:id>{383C48D7-2B7C-4465-9E97-92FD83976180}</x14:id>
        </ext>
      </extLst>
    </cfRule>
  </conditionalFormatting>
  <conditionalFormatting sqref="AF8">
    <cfRule type="dataBar" priority="12">
      <dataBar>
        <cfvo type="num" val="0"/>
        <cfvo type="num" val="0"/>
        <color rgb="FF00B0F0"/>
      </dataBar>
      <extLst>
        <ext xmlns:x14="http://schemas.microsoft.com/office/spreadsheetml/2009/9/main" uri="{B025F937-C7B1-47D3-B67F-A62EFF666E3E}">
          <x14:id>{D81F5781-9828-4372-AFAB-11E2DBC63B9F}</x14:id>
        </ext>
      </extLst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500D1-123E-45BD-835F-148DCB505385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FB440F28-1B52-46D0-BD9A-BC4DC0200A79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391DE427-A636-4A04-9ABB-C14BE035FDFD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N18</xm:sqref>
        </x14:conditionalFormatting>
        <x14:conditionalFormatting xmlns:xm="http://schemas.microsoft.com/office/excel/2006/main">
          <x14:cfRule type="dataBar" id="{585AFA4A-9C43-4C5F-8658-D3CAC7C1E188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N28</xm:sqref>
        </x14:conditionalFormatting>
        <x14:conditionalFormatting xmlns:xm="http://schemas.microsoft.com/office/excel/2006/main">
          <x14:cfRule type="dataBar" id="{0B32E266-D1AF-46B1-A7E0-67D2A4266493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V18</xm:sqref>
        </x14:conditionalFormatting>
        <x14:conditionalFormatting xmlns:xm="http://schemas.microsoft.com/office/excel/2006/main">
          <x14:cfRule type="dataBar" id="{A9A50598-14DD-457D-B25A-5FA4344E3B91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W8</xm:sqref>
        </x14:conditionalFormatting>
        <x14:conditionalFormatting xmlns:xm="http://schemas.microsoft.com/office/excel/2006/main">
          <x14:cfRule type="dataBar" id="{72FAE751-EAE9-4413-934F-CC79BBA5D307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W28</xm:sqref>
        </x14:conditionalFormatting>
        <x14:conditionalFormatting xmlns:xm="http://schemas.microsoft.com/office/excel/2006/main">
          <x14:cfRule type="dataBar" id="{383C48D7-2B7C-4465-9E97-92FD83976180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D81F5781-9828-4372-AFAB-11E2DBC63B9F}">
            <x14:dataBar minLength="0" maxLength="100" gradient="0">
              <x14:cfvo type="num">
                <xm:f>0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AF8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Kalendář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Vítězslav</dc:creator>
  <cp:lastModifiedBy>Martin Pelichovský</cp:lastModifiedBy>
  <cp:lastPrinted>2024-11-06T11:25:06Z</cp:lastPrinted>
  <dcterms:created xsi:type="dcterms:W3CDTF">2023-05-12T05:04:00Z</dcterms:created>
  <dcterms:modified xsi:type="dcterms:W3CDTF">2024-11-06T11:25:17Z</dcterms:modified>
</cp:coreProperties>
</file>